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rigefinskaskola.sharepoint.com/sites/Lararna/Delade dokument/läsårsmaterial/"/>
    </mc:Choice>
  </mc:AlternateContent>
  <xr:revisionPtr revIDLastSave="0" documentId="8_{04BAD946-E2D8-984D-99B1-CE1D066E9DBA}" xr6:coauthVersionLast="45" xr6:coauthVersionMax="45" xr10:uidLastSave="{00000000-0000-0000-0000-000000000000}"/>
  <bookViews>
    <workbookView xWindow="680" yWindow="960" windowWidth="27840" windowHeight="15400" xr2:uid="{483CCFEE-6BC9-7F48-B9DB-58A9E0586F12}"/>
  </bookViews>
  <sheets>
    <sheet name="elever ht20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<sst xmlns="http://schemas.openxmlformats.org/spreadsheetml/2006/main" count="80" uniqueCount="68">
  <si>
    <t>Kalendarium elever, höstterminen 2020</t>
  </si>
  <si>
    <t>Sverigefinska skolan i Botkyrka</t>
  </si>
  <si>
    <t>v.</t>
  </si>
  <si>
    <t>datum</t>
  </si>
  <si>
    <t>speciellt</t>
  </si>
  <si>
    <t>måndag</t>
  </si>
  <si>
    <t>tisdag</t>
  </si>
  <si>
    <t>onsdag</t>
  </si>
  <si>
    <t>torsdag</t>
  </si>
  <si>
    <t>fredag</t>
  </si>
  <si>
    <t>lörd</t>
  </si>
  <si>
    <t>sönd</t>
  </si>
  <si>
    <t>antal elev.-dagar</t>
  </si>
  <si>
    <t>27/7-2/8</t>
  </si>
  <si>
    <t>sommarlov</t>
  </si>
  <si>
    <t>3-9/8</t>
  </si>
  <si>
    <t>10-16/8</t>
  </si>
  <si>
    <t>17-23/8</t>
  </si>
  <si>
    <t>Upprop 
kl. 10-10.45</t>
  </si>
  <si>
    <t>friluftsdag</t>
  </si>
  <si>
    <t>24-30/8</t>
  </si>
  <si>
    <t>simskola år2</t>
  </si>
  <si>
    <t>31/8-6/9</t>
  </si>
  <si>
    <t>Friidrottsdag
Röda stugan</t>
  </si>
  <si>
    <t>7-13/9</t>
  </si>
  <si>
    <t>studiedag</t>
  </si>
  <si>
    <t>14-20/9</t>
  </si>
  <si>
    <t>skoljoggen</t>
  </si>
  <si>
    <t>21-27/9</t>
  </si>
  <si>
    <t>Fotografering</t>
  </si>
  <si>
    <t>29/9-4/10</t>
  </si>
  <si>
    <t>5-11/10</t>
  </si>
  <si>
    <t>12-18/10</t>
  </si>
  <si>
    <t>19-25/10</t>
  </si>
  <si>
    <t>Elevens val
språktema</t>
  </si>
  <si>
    <t>FN-dag</t>
  </si>
  <si>
    <t>Vinter-tid</t>
  </si>
  <si>
    <t>26/10-1/11</t>
  </si>
  <si>
    <t>höstlov</t>
  </si>
  <si>
    <t>A.h.d.</t>
  </si>
  <si>
    <t>2-8/11</t>
  </si>
  <si>
    <r>
      <rPr>
        <i/>
        <sz val="8"/>
        <rFont val="Arial"/>
        <family val="2"/>
      </rPr>
      <t>simskola år2</t>
    </r>
    <r>
      <rPr>
        <i/>
        <sz val="9"/>
        <rFont val="Arial"/>
        <family val="2"/>
      </rPr>
      <t xml:space="preserve">
NP-muntliga</t>
    </r>
  </si>
  <si>
    <t>Fars dag</t>
  </si>
  <si>
    <t>9-15/11</t>
  </si>
  <si>
    <r>
      <t>simning år3</t>
    </r>
    <r>
      <rPr>
        <i/>
        <sz val="9"/>
        <rFont val="Arial"/>
        <family val="2"/>
      </rPr>
      <t xml:space="preserve">
NP-muntliga</t>
    </r>
  </si>
  <si>
    <t>utv.samtal</t>
  </si>
  <si>
    <t>16-22/11</t>
  </si>
  <si>
    <r>
      <t>simning år4</t>
    </r>
    <r>
      <rPr>
        <i/>
        <sz val="9"/>
        <rFont val="Arial"/>
        <family val="2"/>
      </rPr>
      <t xml:space="preserve">
NP-muntliga</t>
    </r>
  </si>
  <si>
    <t>23-29/11</t>
  </si>
  <si>
    <r>
      <t>simning år5-6</t>
    </r>
    <r>
      <rPr>
        <i/>
        <sz val="9"/>
        <rFont val="Arial"/>
        <family val="2"/>
      </rPr>
      <t xml:space="preserve">
NP-muntliga</t>
    </r>
  </si>
  <si>
    <t>30/11-6/12</t>
  </si>
  <si>
    <r>
      <t>simning år7-8</t>
    </r>
    <r>
      <rPr>
        <i/>
        <sz val="9"/>
        <rFont val="Arial"/>
        <family val="2"/>
      </rPr>
      <t xml:space="preserve">
NP-muntliga</t>
    </r>
  </si>
  <si>
    <t>Finlands självständighetsdag</t>
  </si>
  <si>
    <t>självst.dagen</t>
  </si>
  <si>
    <t>7-13/12</t>
  </si>
  <si>
    <r>
      <t>simning år9</t>
    </r>
    <r>
      <rPr>
        <i/>
        <sz val="9"/>
        <rFont val="Arial"/>
        <family val="2"/>
      </rPr>
      <t xml:space="preserve">
NP-muntliga</t>
    </r>
  </si>
  <si>
    <t>julfest/-marknad</t>
  </si>
  <si>
    <t>Nobeldagen</t>
  </si>
  <si>
    <t>Lucia</t>
  </si>
  <si>
    <t>14-20/12</t>
  </si>
  <si>
    <t>klassens dag</t>
  </si>
  <si>
    <t>städdag</t>
  </si>
  <si>
    <t>julavslutning</t>
  </si>
  <si>
    <t>21-27/12</t>
  </si>
  <si>
    <t>jullov</t>
  </si>
  <si>
    <t>julafton</t>
  </si>
  <si>
    <t xml:space="preserve">Summa dagar ht: </t>
  </si>
  <si>
    <t>Ytterligare 1 studiedag ska lägga in under läsåret.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</si>
</sst>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"/>
  </numFmts>
  <fonts count="16" x14ac:knownFonts="1"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i/>
      <sz val="5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6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i/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3333"/>
        <bgColor rgb="FFFF6600"/>
      </patternFill>
    </fill>
    <fill>
      <patternFill patternType="solid">
        <fgColor rgb="FFDDDDDD"/>
        <bgColor rgb="FFCCFFCC"/>
      </patternFill>
    </fill>
    <fill>
      <patternFill patternType="solid">
        <fgColor rgb="FFFF0000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5" fontId="15" fillId="0" borderId="10" xfId="0" applyNumberFormat="1" applyFont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4" fontId="2" fillId="0" borderId="12" xfId="0" quotePrefix="1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0" fillId="0" borderId="1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D0BC-A38C-9749-8F94-14F2EA715A13}">
  <dimension ref="A1:K28"/>
  <sheetViews>
    <sheetView tabSelected="1" topLeftCell="A5" zoomScale="191" zoomScaleNormal="178" workbookViewId="0">
      <selection activeCell="E13" sqref="E13"/>
    </sheetView>
  </sheetViews>
  <sheetFormatPr baseColWidth="10" defaultColWidth="8.83203125" defaultRowHeight="13" x14ac:dyDescent="0.15"/>
  <cols>
    <col min="1" max="1" width="3" customWidth="1"/>
    <col min="2" max="2" width="6.5" customWidth="1"/>
    <col min="3" max="3" width="9.83203125" customWidth="1"/>
    <col min="4" max="8" width="10.83203125" customWidth="1"/>
    <col min="9" max="10" width="3.1640625" customWidth="1"/>
    <col min="11" max="11" width="4.6640625" customWidth="1"/>
  </cols>
  <sheetData>
    <row r="1" spans="1:11" ht="20.25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1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9.75" customHeight="1" x14ac:dyDescent="0.15">
      <c r="A3" s="49"/>
      <c r="G3" s="56">
        <v>44064</v>
      </c>
      <c r="H3" s="56"/>
      <c r="I3" s="56"/>
      <c r="J3" s="56"/>
      <c r="K3" s="56"/>
    </row>
    <row r="4" spans="1:11" ht="28.25" customHeight="1" thickBot="1" x14ac:dyDescent="0.2">
      <c r="A4" s="1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7" t="s">
        <v>11</v>
      </c>
      <c r="K4" s="8" t="s">
        <v>12</v>
      </c>
    </row>
    <row r="5" spans="1:11" ht="28.25" customHeight="1" x14ac:dyDescent="0.15">
      <c r="A5" s="9">
        <v>31</v>
      </c>
      <c r="B5" s="10" t="s">
        <v>13</v>
      </c>
      <c r="C5" s="11" t="s">
        <v>14</v>
      </c>
      <c r="D5" s="12"/>
      <c r="E5" s="13"/>
      <c r="F5" s="13"/>
      <c r="G5" s="13"/>
      <c r="H5" s="13"/>
      <c r="I5" s="14"/>
      <c r="J5" s="15"/>
      <c r="K5" s="16">
        <v>0</v>
      </c>
    </row>
    <row r="6" spans="1:11" ht="28.25" customHeight="1" x14ac:dyDescent="0.15">
      <c r="A6" s="17">
        <v>32</v>
      </c>
      <c r="B6" s="30" t="s">
        <v>15</v>
      </c>
      <c r="C6" s="19" t="s">
        <v>14</v>
      </c>
      <c r="D6" s="20"/>
      <c r="E6" s="21"/>
      <c r="F6" s="21"/>
      <c r="G6" s="21"/>
      <c r="H6" s="21"/>
      <c r="I6" s="22"/>
      <c r="J6" s="23"/>
      <c r="K6" s="24">
        <v>0</v>
      </c>
    </row>
    <row r="7" spans="1:11" ht="28.25" customHeight="1" x14ac:dyDescent="0.15">
      <c r="A7" s="17">
        <v>33</v>
      </c>
      <c r="B7" s="18" t="s">
        <v>16</v>
      </c>
      <c r="C7" s="19" t="s">
        <v>14</v>
      </c>
      <c r="D7" s="20"/>
      <c r="E7" s="21"/>
      <c r="F7" s="21"/>
      <c r="G7" s="21"/>
      <c r="H7" s="21"/>
      <c r="I7" s="22"/>
      <c r="J7" s="23"/>
      <c r="K7" s="24">
        <v>0</v>
      </c>
    </row>
    <row r="8" spans="1:11" ht="28.25" customHeight="1" x14ac:dyDescent="0.15">
      <c r="A8" s="17">
        <v>34</v>
      </c>
      <c r="B8" s="18" t="s">
        <v>17</v>
      </c>
      <c r="C8" s="25"/>
      <c r="D8" s="20"/>
      <c r="E8" s="21"/>
      <c r="F8" s="26" t="s">
        <v>18</v>
      </c>
      <c r="G8" s="26"/>
      <c r="H8" s="26" t="s">
        <v>19</v>
      </c>
      <c r="I8" s="22"/>
      <c r="J8" s="23"/>
      <c r="K8" s="24">
        <v>3</v>
      </c>
    </row>
    <row r="9" spans="1:11" ht="28.25" customHeight="1" x14ac:dyDescent="0.15">
      <c r="A9" s="17">
        <v>35</v>
      </c>
      <c r="B9" s="18" t="s">
        <v>20</v>
      </c>
      <c r="C9" s="27" t="s">
        <v>21</v>
      </c>
      <c r="D9" s="28"/>
      <c r="E9" s="29"/>
      <c r="F9" s="26"/>
      <c r="G9" s="26"/>
      <c r="H9" s="26"/>
      <c r="I9" s="22"/>
      <c r="J9" s="23"/>
      <c r="K9" s="24">
        <v>5</v>
      </c>
    </row>
    <row r="10" spans="1:11" ht="28.25" customHeight="1" x14ac:dyDescent="0.15">
      <c r="A10" s="17">
        <v>36</v>
      </c>
      <c r="B10" s="30" t="s">
        <v>22</v>
      </c>
      <c r="C10" s="27" t="s">
        <v>21</v>
      </c>
      <c r="D10" s="28"/>
      <c r="E10" s="26" t="s">
        <v>23</v>
      </c>
      <c r="F10" s="26"/>
      <c r="G10" s="26"/>
      <c r="H10" s="26"/>
      <c r="I10" s="22"/>
      <c r="J10" s="23"/>
      <c r="K10" s="24">
        <v>5</v>
      </c>
    </row>
    <row r="11" spans="1:11" ht="28.25" customHeight="1" x14ac:dyDescent="0.15">
      <c r="A11" s="17">
        <v>37</v>
      </c>
      <c r="B11" s="18" t="s">
        <v>24</v>
      </c>
      <c r="C11" s="27" t="s">
        <v>21</v>
      </c>
      <c r="D11" s="28"/>
      <c r="E11" s="26"/>
      <c r="F11" s="26"/>
      <c r="G11" s="26"/>
      <c r="H11" s="48" t="s">
        <v>25</v>
      </c>
      <c r="I11" s="22"/>
      <c r="J11" s="23"/>
      <c r="K11" s="24">
        <v>4</v>
      </c>
    </row>
    <row r="12" spans="1:11" ht="28.25" customHeight="1" x14ac:dyDescent="0.15">
      <c r="A12" s="17">
        <v>38</v>
      </c>
      <c r="B12" s="18" t="s">
        <v>26</v>
      </c>
      <c r="C12" s="27" t="s">
        <v>21</v>
      </c>
      <c r="D12" s="28"/>
      <c r="E12" s="26"/>
      <c r="F12" s="26" t="s">
        <v>27</v>
      </c>
      <c r="G12" s="26"/>
      <c r="H12" s="26"/>
      <c r="I12" s="22"/>
      <c r="J12" s="23"/>
      <c r="K12" s="24">
        <v>5</v>
      </c>
    </row>
    <row r="13" spans="1:11" ht="28.25" customHeight="1" x14ac:dyDescent="0.15">
      <c r="A13" s="17">
        <v>39</v>
      </c>
      <c r="B13" s="18" t="s">
        <v>28</v>
      </c>
      <c r="C13" s="27" t="s">
        <v>21</v>
      </c>
      <c r="D13" s="28" t="s">
        <v>29</v>
      </c>
      <c r="E13" s="26" t="s">
        <v>29</v>
      </c>
      <c r="F13" s="26"/>
      <c r="G13" s="31"/>
      <c r="H13" s="26"/>
      <c r="I13" s="22"/>
      <c r="J13" s="23"/>
      <c r="K13" s="24">
        <v>5</v>
      </c>
    </row>
    <row r="14" spans="1:11" ht="28.25" customHeight="1" x14ac:dyDescent="0.15">
      <c r="A14" s="17">
        <v>40</v>
      </c>
      <c r="B14" s="50" t="s">
        <v>30</v>
      </c>
      <c r="C14" s="27" t="s">
        <v>21</v>
      </c>
      <c r="D14" s="32"/>
      <c r="E14" s="33"/>
      <c r="F14" s="26"/>
      <c r="G14" s="33"/>
      <c r="H14" s="31"/>
      <c r="I14" s="22"/>
      <c r="J14" s="23"/>
      <c r="K14" s="24">
        <v>5</v>
      </c>
    </row>
    <row r="15" spans="1:11" ht="28.25" customHeight="1" x14ac:dyDescent="0.15">
      <c r="A15" s="17">
        <v>41</v>
      </c>
      <c r="B15" s="51" t="s">
        <v>31</v>
      </c>
      <c r="C15" s="27" t="s">
        <v>21</v>
      </c>
      <c r="D15" s="32"/>
      <c r="E15" s="26"/>
      <c r="F15" s="26"/>
      <c r="G15" s="26"/>
      <c r="H15" s="26"/>
      <c r="I15" s="22"/>
      <c r="J15" s="23"/>
      <c r="K15" s="24">
        <v>5</v>
      </c>
    </row>
    <row r="16" spans="1:11" ht="28.25" customHeight="1" x14ac:dyDescent="0.15">
      <c r="A16" s="17">
        <v>42</v>
      </c>
      <c r="B16" s="18" t="s">
        <v>32</v>
      </c>
      <c r="C16" s="27" t="s">
        <v>21</v>
      </c>
      <c r="D16" s="34"/>
      <c r="E16" s="26"/>
      <c r="F16" s="26"/>
      <c r="G16" s="26"/>
      <c r="H16" s="26"/>
      <c r="I16" s="22"/>
      <c r="J16" s="23"/>
      <c r="K16" s="24">
        <v>5</v>
      </c>
    </row>
    <row r="17" spans="1:11" ht="28.25" customHeight="1" x14ac:dyDescent="0.15">
      <c r="A17" s="17">
        <v>43</v>
      </c>
      <c r="B17" s="18" t="s">
        <v>33</v>
      </c>
      <c r="C17" s="27" t="s">
        <v>21</v>
      </c>
      <c r="D17" s="28"/>
      <c r="E17" s="26"/>
      <c r="F17" s="29"/>
      <c r="G17" s="29"/>
      <c r="H17" s="26" t="s">
        <v>34</v>
      </c>
      <c r="I17" s="22" t="s">
        <v>35</v>
      </c>
      <c r="J17" s="23" t="s">
        <v>36</v>
      </c>
      <c r="K17" s="24">
        <v>5</v>
      </c>
    </row>
    <row r="18" spans="1:11" ht="28.25" customHeight="1" x14ac:dyDescent="0.15">
      <c r="A18" s="17">
        <v>44</v>
      </c>
      <c r="B18" s="52" t="s">
        <v>37</v>
      </c>
      <c r="C18" s="19" t="s">
        <v>38</v>
      </c>
      <c r="D18" s="20"/>
      <c r="E18" s="35"/>
      <c r="F18" s="35"/>
      <c r="G18" s="35"/>
      <c r="H18" s="35"/>
      <c r="I18" s="36" t="s">
        <v>39</v>
      </c>
      <c r="J18" s="23"/>
      <c r="K18" s="24">
        <v>0</v>
      </c>
    </row>
    <row r="19" spans="1:11" ht="28.25" customHeight="1" x14ac:dyDescent="0.15">
      <c r="A19" s="17">
        <v>45</v>
      </c>
      <c r="B19" s="30" t="s">
        <v>40</v>
      </c>
      <c r="C19" s="37" t="s">
        <v>41</v>
      </c>
      <c r="D19" s="28"/>
      <c r="E19" s="26"/>
      <c r="F19" s="26"/>
      <c r="G19" s="26"/>
      <c r="H19" s="31"/>
      <c r="I19" s="22"/>
      <c r="J19" s="23" t="s">
        <v>42</v>
      </c>
      <c r="K19" s="24">
        <v>5</v>
      </c>
    </row>
    <row r="20" spans="1:11" ht="28.25" customHeight="1" x14ac:dyDescent="0.15">
      <c r="A20" s="17">
        <v>46</v>
      </c>
      <c r="B20" s="18" t="s">
        <v>43</v>
      </c>
      <c r="C20" s="38" t="s">
        <v>44</v>
      </c>
      <c r="D20" s="34"/>
      <c r="E20" s="26" t="s">
        <v>45</v>
      </c>
      <c r="F20" s="26" t="s">
        <v>45</v>
      </c>
      <c r="G20" s="29"/>
      <c r="H20" s="26"/>
      <c r="I20" s="22"/>
      <c r="J20" s="23"/>
      <c r="K20" s="24">
        <v>5</v>
      </c>
    </row>
    <row r="21" spans="1:11" ht="28.25" customHeight="1" x14ac:dyDescent="0.15">
      <c r="A21" s="17">
        <v>47</v>
      </c>
      <c r="B21" s="18" t="s">
        <v>46</v>
      </c>
      <c r="C21" s="38" t="s">
        <v>47</v>
      </c>
      <c r="D21" s="28"/>
      <c r="E21" s="26"/>
      <c r="F21" s="26"/>
      <c r="G21" s="26"/>
      <c r="H21" s="26"/>
      <c r="I21" s="22"/>
      <c r="J21" s="23"/>
      <c r="K21" s="24">
        <v>5</v>
      </c>
    </row>
    <row r="22" spans="1:11" ht="28.25" customHeight="1" x14ac:dyDescent="0.15">
      <c r="A22" s="17">
        <v>48</v>
      </c>
      <c r="B22" s="18" t="s">
        <v>48</v>
      </c>
      <c r="C22" s="38" t="s">
        <v>49</v>
      </c>
      <c r="D22" s="28"/>
      <c r="E22" s="26"/>
      <c r="F22" s="26"/>
      <c r="G22" s="26"/>
      <c r="H22" s="26"/>
      <c r="I22" s="22"/>
      <c r="J22" s="23"/>
      <c r="K22" s="24">
        <v>5</v>
      </c>
    </row>
    <row r="23" spans="1:11" ht="28.25" customHeight="1" x14ac:dyDescent="0.15">
      <c r="A23" s="17">
        <v>49</v>
      </c>
      <c r="B23" s="53" t="s">
        <v>50</v>
      </c>
      <c r="C23" s="38" t="s">
        <v>51</v>
      </c>
      <c r="D23" s="28"/>
      <c r="E23" s="26"/>
      <c r="F23" s="26"/>
      <c r="G23" s="29"/>
      <c r="H23" s="33" t="s">
        <v>52</v>
      </c>
      <c r="I23" s="22"/>
      <c r="J23" s="23" t="s">
        <v>53</v>
      </c>
      <c r="K23" s="24">
        <v>5</v>
      </c>
    </row>
    <row r="24" spans="1:11" ht="28.25" customHeight="1" x14ac:dyDescent="0.15">
      <c r="A24" s="17">
        <v>50</v>
      </c>
      <c r="B24" s="18" t="s">
        <v>54</v>
      </c>
      <c r="C24" s="38" t="s">
        <v>55</v>
      </c>
      <c r="D24" s="28"/>
      <c r="E24" s="26"/>
      <c r="F24" s="26" t="s">
        <v>56</v>
      </c>
      <c r="G24" s="26" t="s">
        <v>57</v>
      </c>
      <c r="H24" s="26"/>
      <c r="I24" s="22"/>
      <c r="J24" s="23" t="s">
        <v>58</v>
      </c>
      <c r="K24" s="24">
        <v>5</v>
      </c>
    </row>
    <row r="25" spans="1:11" ht="28.25" customHeight="1" x14ac:dyDescent="0.15">
      <c r="A25" s="17">
        <v>51</v>
      </c>
      <c r="B25" s="18" t="s">
        <v>59</v>
      </c>
      <c r="C25" s="25"/>
      <c r="D25" s="28"/>
      <c r="E25" s="26" t="s">
        <v>60</v>
      </c>
      <c r="F25" s="26"/>
      <c r="G25" s="26" t="s">
        <v>61</v>
      </c>
      <c r="H25" s="26" t="s">
        <v>62</v>
      </c>
      <c r="I25" s="22"/>
      <c r="J25" s="23"/>
      <c r="K25" s="24">
        <v>5</v>
      </c>
    </row>
    <row r="26" spans="1:11" ht="28.25" customHeight="1" thickBot="1" x14ac:dyDescent="0.2">
      <c r="A26" s="39">
        <v>52</v>
      </c>
      <c r="B26" s="40" t="s">
        <v>63</v>
      </c>
      <c r="C26" s="25" t="s">
        <v>64</v>
      </c>
      <c r="D26" s="41"/>
      <c r="E26" s="41"/>
      <c r="F26" s="42"/>
      <c r="G26" s="42" t="s">
        <v>65</v>
      </c>
      <c r="H26" s="43"/>
      <c r="I26" s="44"/>
      <c r="J26" s="45"/>
      <c r="K26" s="46">
        <v>0</v>
      </c>
    </row>
    <row r="27" spans="1:11" ht="17" customHeight="1" x14ac:dyDescent="0.15">
      <c r="A27" s="57" t="s">
        <v>66</v>
      </c>
      <c r="B27" s="58"/>
      <c r="C27" s="58"/>
      <c r="D27" s="58"/>
      <c r="E27" s="58"/>
      <c r="F27" s="58"/>
      <c r="G27" s="58"/>
      <c r="H27" s="58"/>
      <c r="I27" s="58"/>
      <c r="J27" s="59"/>
      <c r="K27" s="47">
        <f>SUM(K5:K26)</f>
        <v>82</v>
      </c>
    </row>
    <row r="28" spans="1:11" x14ac:dyDescent="0.15">
      <c r="C28" s="60" t="s">
        <v>67</v>
      </c>
      <c r="D28" s="60"/>
      <c r="E28" s="60"/>
      <c r="F28" s="60"/>
    </row>
  </sheetData>
  <mergeCells count="5">
    <mergeCell ref="A1:K1"/>
    <mergeCell ref="A2:K2"/>
    <mergeCell ref="G3:K3"/>
    <mergeCell ref="A27:J27"/>
    <mergeCell ref="C28:F28"/>
  </mergeCells>
  <printOptions horizontalCentered="1"/>
  <pageMargins left="0.59027777777777801" right="0.39374999999999999" top="0.62986111111111098" bottom="0.59027777777777801" header="0" footer="0"/>
  <pageSetup paperSize="9" orientation="portrait" useFirstPageNumber="1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8985DBFCF3C84985B5B2645B30F4E1" ma:contentTypeVersion="6" ma:contentTypeDescription="Skapa ett nytt dokument." ma:contentTypeScope="" ma:versionID="fbceb1b1ceaf72b9df9c24e4f1b8260c">
  <xsd:schema xmlns:xsd="http://www.w3.org/2001/XMLSchema" xmlns:xs="http://www.w3.org/2001/XMLSchema" xmlns:p="http://schemas.microsoft.com/office/2006/metadata/properties" xmlns:ns2="3a99aa81-4620-4c30-8a93-97e7986e769a" xmlns:ns3="43d3f298-9b0e-43f2-9e25-38cb4ea92712" targetNamespace="http://schemas.microsoft.com/office/2006/metadata/properties" ma:root="true" ma:fieldsID="f98459c5245fbf302621cc1713a00ee2" ns2:_="" ns3:_="">
    <xsd:import namespace="3a99aa81-4620-4c30-8a93-97e7986e769a"/>
    <xsd:import namespace="43d3f298-9b0e-43f2-9e25-38cb4ea927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9aa81-4620-4c30-8a93-97e7986e76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3f298-9b0e-43f2-9e25-38cb4ea92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152E91-A645-4335-B0DF-60699BB7FE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1441C0-08D4-4576-A6AE-342522E64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9aa81-4620-4c30-8a93-97e7986e769a"/>
    <ds:schemaRef ds:uri="43d3f298-9b0e-43f2-9e25-38cb4ea92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BA2640-E1EA-4ACF-8CC0-BBD2AB4FB4E4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3a99aa81-4620-4c30-8a93-97e7986e769a"/>
    <ds:schemaRef ds:uri="http://purl.org/dc/dcmitype/"/>
    <ds:schemaRef ds:uri="43d3f298-9b0e-43f2-9e25-38cb4ea92712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elever ht20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Johanna Wiklund</cp:lastModifiedBy>
  <cp:revision/>
  <dcterms:created xsi:type="dcterms:W3CDTF">2020-08-26T10:06:38Z</dcterms:created>
  <dcterms:modified xsi:type="dcterms:W3CDTF">2020-09-20T14:22:44Z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0x010100EE8985DBFCF3C84985B5B2645B30F4E1</vt:lpwstr>
  </property>
</Properties>
</file>